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yosra\Downloads\"/>
    </mc:Choice>
  </mc:AlternateContent>
  <xr:revisionPtr revIDLastSave="7" documentId="8_{A56A7B45-06CA-4418-BB6A-19AF345CEE43}" xr6:coauthVersionLast="47" xr6:coauthVersionMax="47" xr10:uidLastSave="{25EF5E59-7FFF-4CB4-9FFD-F0CC11064805}"/>
  <bookViews>
    <workbookView xWindow="-110" yWindow="-110" windowWidth="22620" windowHeight="13500" xr2:uid="{00000000-000D-0000-FFFF-FFFF00000000}"/>
  </bookViews>
  <sheets>
    <sheet name="Budget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0" i="3" l="1"/>
  <c r="F41" i="3"/>
  <c r="F42" i="3"/>
  <c r="F39" i="3"/>
  <c r="F34" i="3"/>
  <c r="F35" i="3"/>
  <c r="F36" i="3"/>
  <c r="F37" i="3"/>
  <c r="F33" i="3"/>
  <c r="F28" i="3"/>
  <c r="F29" i="3"/>
  <c r="F30" i="3"/>
  <c r="F31" i="3"/>
  <c r="F27" i="3"/>
  <c r="F23" i="3"/>
  <c r="F24" i="3"/>
  <c r="F25" i="3"/>
  <c r="F22" i="3"/>
  <c r="G42" i="3"/>
  <c r="G41" i="3"/>
  <c r="G40" i="3"/>
  <c r="G39" i="3"/>
  <c r="G37" i="3"/>
  <c r="G36" i="3"/>
  <c r="G35" i="3"/>
  <c r="G34" i="3"/>
  <c r="G33" i="3"/>
  <c r="G28" i="3"/>
  <c r="G29" i="3"/>
  <c r="G30" i="3"/>
  <c r="G31" i="3"/>
  <c r="G27" i="3"/>
  <c r="G23" i="3"/>
  <c r="G24" i="3"/>
  <c r="G25" i="3"/>
  <c r="G2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Viktoria Villanyi-Nosko</author>
  </authors>
  <commentList>
    <comment ref="B43" authorId="0" shapeId="0" xr:uid="{94B369B4-D24E-5644-BB47-818AC39DA08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Please change to your own currency</t>
        </r>
      </text>
    </comment>
    <comment ref="C43" authorId="0" shapeId="0" xr:uid="{A2706745-31C3-B14F-A826-0ED56A08A2A1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Please check from InforEuro and update correctly
</t>
        </r>
      </text>
    </comment>
    <comment ref="D43" authorId="0" shapeId="0" xr:uid="{44CCF4EB-2FE5-974A-80C9-3D76AC6427D6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Please put the month and year for when you checked the exchange rate</t>
        </r>
      </text>
    </comment>
    <comment ref="E43" authorId="1" shapeId="0" xr:uid="{37FABCC0-C7E4-48AF-8852-B84394E9C200}">
      <text>
        <r>
          <rPr>
            <sz val="12"/>
            <color theme="1"/>
            <rFont val="Calibri"/>
            <family val="2"/>
            <scheme val="minor"/>
          </rPr>
          <t xml:space="preserve">Viktoria Villanyi-Nosko: I wonder if this is necessary at all. Could be much easier if they simply budget in EUR only
</t>
        </r>
      </text>
    </comment>
  </commentList>
</comments>
</file>

<file path=xl/sharedStrings.xml><?xml version="1.0" encoding="utf-8"?>
<sst xmlns="http://schemas.openxmlformats.org/spreadsheetml/2006/main" count="66" uniqueCount="47">
  <si>
    <t xml:space="preserve">Capacity Building Training Subgrant  Budget </t>
  </si>
  <si>
    <t>MACS grant</t>
  </si>
  <si>
    <t>Country - البلد</t>
  </si>
  <si>
    <t>Organization name: اسم المنظمة</t>
  </si>
  <si>
    <t>Grant period: مدة المنحة</t>
  </si>
  <si>
    <t>Amount requested - المبلغ المطلوب</t>
  </si>
  <si>
    <t>Conversion rate - سعر الصرف</t>
  </si>
  <si>
    <t>Local Currency - العملة المحلية</t>
  </si>
  <si>
    <t>Please use the Inforerou rate to convert your local currency to EURO:   أستخدم موقع الأنفو يورو لتحويل العملة المحلية الى يورو</t>
  </si>
  <si>
    <t xml:space="preserve">http://ec.europa.eu/budg/inforeuro/index#!/convertor </t>
  </si>
  <si>
    <t>Budget item -  بنود الميزانية</t>
  </si>
  <si>
    <t>Unit cost in local currency سعر الوحدة بالعملة المحلية</t>
  </si>
  <si>
    <t>Unit definition - تعريف الوحدة</t>
  </si>
  <si>
    <t xml:space="preserve"> # of Units عدد الوحدات </t>
  </si>
  <si>
    <t>Total in local currency المجموع بالعملة المحلية</t>
  </si>
  <si>
    <t>TOTAL in EUR المجموع باليورو</t>
  </si>
  <si>
    <t>Comments (if any) تعليقات إن وجد</t>
  </si>
  <si>
    <t>1</t>
  </si>
  <si>
    <t>Personnel and Consultants</t>
  </si>
  <si>
    <t xml:space="preserve">€ -   </t>
  </si>
  <si>
    <t>1.1</t>
  </si>
  <si>
    <t>xxxxxx</t>
  </si>
  <si>
    <t>1.2</t>
  </si>
  <si>
    <t>1.3</t>
  </si>
  <si>
    <t>1.4</t>
  </si>
  <si>
    <t>2.1</t>
  </si>
  <si>
    <t>Travel, Accomodation and Perdiems</t>
  </si>
  <si>
    <t>2.1.1</t>
  </si>
  <si>
    <t>2.1.2</t>
  </si>
  <si>
    <t>2.1.3</t>
  </si>
  <si>
    <t>2.1.4</t>
  </si>
  <si>
    <t>2.1.5</t>
  </si>
  <si>
    <t>2.2</t>
  </si>
  <si>
    <t>Training Material</t>
  </si>
  <si>
    <t>2.2.1</t>
  </si>
  <si>
    <t>2.2.2</t>
  </si>
  <si>
    <t>2.2.3</t>
  </si>
  <si>
    <t>2.2.4</t>
  </si>
  <si>
    <t>2.2.5</t>
  </si>
  <si>
    <t>3</t>
  </si>
  <si>
    <t>Other - آخر</t>
  </si>
  <si>
    <t>3.1</t>
  </si>
  <si>
    <t>Bank charges</t>
  </si>
  <si>
    <t>3.2</t>
  </si>
  <si>
    <t>3.3</t>
  </si>
  <si>
    <t>3.4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</si>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</sst>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Calibri Light"/>
      <family val="2"/>
    </font>
    <font>
      <b/>
      <sz val="12"/>
      <color rgb="FF000000"/>
      <name val="Calibri"/>
      <family val="2"/>
      <scheme val="minor"/>
    </font>
    <font>
      <b/>
      <sz val="12"/>
      <color rgb="FF262626"/>
      <name val="Calibri"/>
      <family val="2"/>
      <scheme val="minor"/>
    </font>
    <font>
      <b/>
      <sz val="12"/>
      <color rgb="FF808080"/>
      <name val="Calibri"/>
      <family val="2"/>
      <scheme val="minor"/>
    </font>
    <font>
      <sz val="11"/>
      <color indexed="8"/>
      <name val="Calibri"/>
      <family val="2"/>
    </font>
    <font>
      <u/>
      <sz val="12"/>
      <color theme="10"/>
      <name val="Calibri"/>
      <family val="2"/>
      <scheme val="minor"/>
    </font>
    <font>
      <b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rgb="FF548235"/>
      </left>
      <right/>
      <top style="medium">
        <color rgb="FF548235"/>
      </top>
      <bottom/>
      <diagonal/>
    </border>
    <border>
      <left/>
      <right/>
      <top style="medium">
        <color rgb="FF548235"/>
      </top>
      <bottom/>
      <diagonal/>
    </border>
    <border>
      <left/>
      <right style="medium">
        <color rgb="FF548235"/>
      </right>
      <top style="medium">
        <color rgb="FF548235"/>
      </top>
      <bottom/>
      <diagonal/>
    </border>
    <border>
      <left style="medium">
        <color rgb="FF548235"/>
      </left>
      <right/>
      <top/>
      <bottom/>
      <diagonal/>
    </border>
    <border>
      <left/>
      <right style="medium">
        <color rgb="FF548235"/>
      </right>
      <top/>
      <bottom/>
      <diagonal/>
    </border>
    <border>
      <left/>
      <right/>
      <top/>
      <bottom style="thin">
        <color rgb="FFA9D08E"/>
      </bottom>
      <diagonal/>
    </border>
    <border>
      <left/>
      <right style="thin">
        <color rgb="FFA9D08E"/>
      </right>
      <top/>
      <bottom style="thin">
        <color rgb="FFA9D08E"/>
      </bottom>
      <diagonal/>
    </border>
    <border>
      <left style="thin">
        <color rgb="FFA9D08E"/>
      </left>
      <right/>
      <top/>
      <bottom/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/>
      <right/>
      <top/>
      <bottom style="thin">
        <color rgb="FFFFD966"/>
      </bottom>
      <diagonal/>
    </border>
    <border>
      <left/>
      <right style="thin">
        <color rgb="FFFFD966"/>
      </right>
      <top/>
      <bottom style="thin">
        <color rgb="FFFFD966"/>
      </bottom>
      <diagonal/>
    </border>
    <border>
      <left/>
      <right/>
      <top style="thin">
        <color rgb="FFFFD966"/>
      </top>
      <bottom/>
      <diagonal/>
    </border>
    <border>
      <left style="thin">
        <color rgb="FFFFC000"/>
      </left>
      <right style="thin">
        <color rgb="FFA9D08E"/>
      </right>
      <top/>
      <bottom/>
      <diagonal/>
    </border>
    <border>
      <left/>
      <right style="thin">
        <color rgb="FFA9D08E"/>
      </right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 style="thin">
        <color rgb="FFFFC000"/>
      </right>
      <top style="thin">
        <color rgb="FFFFD966"/>
      </top>
      <bottom/>
      <diagonal/>
    </border>
    <border>
      <left/>
      <right style="thin">
        <color rgb="FFFFC000"/>
      </right>
      <top style="thin">
        <color rgb="FFFFD966"/>
      </top>
      <bottom/>
      <diagonal/>
    </border>
    <border>
      <left style="thin">
        <color rgb="FFFFC000"/>
      </left>
      <right style="thin">
        <color rgb="FFA9D08E"/>
      </right>
      <top style="thin">
        <color rgb="FFFFD966"/>
      </top>
      <bottom/>
      <diagonal/>
    </border>
    <border>
      <left/>
      <right style="thin">
        <color rgb="FFA9D08E"/>
      </right>
      <top style="thin">
        <color rgb="FFFFD966"/>
      </top>
      <bottom/>
      <diagonal/>
    </border>
    <border>
      <left style="medium">
        <color rgb="FF548235"/>
      </left>
      <right/>
      <top/>
      <bottom style="medium">
        <color rgb="FF548235"/>
      </bottom>
      <diagonal/>
    </border>
    <border>
      <left/>
      <right/>
      <top/>
      <bottom style="medium">
        <color rgb="FF548235"/>
      </bottom>
      <diagonal/>
    </border>
    <border>
      <left/>
      <right style="medium">
        <color rgb="FF548235"/>
      </right>
      <top/>
      <bottom style="medium">
        <color rgb="FF54823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6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9">
    <xf numFmtId="0" fontId="0" fillId="0" borderId="0" xfId="0"/>
    <xf numFmtId="0" fontId="5" fillId="3" borderId="1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/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8" xfId="0" applyFont="1" applyFill="1" applyBorder="1" applyAlignment="1">
      <alignment vertical="center"/>
    </xf>
    <xf numFmtId="0" fontId="1" fillId="0" borderId="0" xfId="1" applyFont="1" applyAlignment="1">
      <alignment wrapText="1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left" vertical="center"/>
    </xf>
    <xf numFmtId="0" fontId="1" fillId="2" borderId="0" xfId="1" applyFont="1" applyFill="1" applyAlignment="1">
      <alignment wrapText="1"/>
    </xf>
    <xf numFmtId="0" fontId="2" fillId="3" borderId="0" xfId="0" applyFont="1" applyFill="1" applyAlignment="1">
      <alignment horizontal="left" vertical="center"/>
    </xf>
    <xf numFmtId="0" fontId="10" fillId="5" borderId="9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9" fillId="6" borderId="11" xfId="0" applyNumberFormat="1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vertical="center" wrapText="1"/>
    </xf>
    <xf numFmtId="0" fontId="9" fillId="6" borderId="11" xfId="0" applyFont="1" applyFill="1" applyBorder="1" applyAlignment="1">
      <alignment vertical="center"/>
    </xf>
    <xf numFmtId="0" fontId="11" fillId="6" borderId="12" xfId="0" applyFont="1" applyFill="1" applyBorder="1" applyAlignment="1">
      <alignment vertical="center"/>
    </xf>
    <xf numFmtId="49" fontId="5" fillId="4" borderId="13" xfId="0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0" fontId="5" fillId="4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vertical="center"/>
    </xf>
    <xf numFmtId="49" fontId="5" fillId="4" borderId="0" xfId="0" applyNumberFormat="1" applyFont="1" applyFill="1" applyAlignment="1">
      <alignment horizontal="center" vertical="center"/>
    </xf>
    <xf numFmtId="0" fontId="11" fillId="6" borderId="11" xfId="0" applyFont="1" applyFill="1" applyBorder="1" applyAlignment="1">
      <alignment vertical="center"/>
    </xf>
    <xf numFmtId="49" fontId="5" fillId="4" borderId="18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vertical="center"/>
    </xf>
    <xf numFmtId="0" fontId="5" fillId="4" borderId="20" xfId="0" applyFont="1" applyFill="1" applyBorder="1" applyAlignment="1">
      <alignment horizontal="center" vertical="center"/>
    </xf>
    <xf numFmtId="49" fontId="5" fillId="4" borderId="16" xfId="0" applyNumberFormat="1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left" vertical="center"/>
    </xf>
    <xf numFmtId="0" fontId="5" fillId="4" borderId="18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vertical="center"/>
    </xf>
    <xf numFmtId="0" fontId="9" fillId="5" borderId="10" xfId="0" applyFont="1" applyFill="1" applyBorder="1" applyAlignment="1">
      <alignment vertical="center"/>
    </xf>
    <xf numFmtId="0" fontId="5" fillId="3" borderId="21" xfId="0" applyFont="1" applyFill="1" applyBorder="1" applyAlignment="1">
      <alignment horizontal="right" vertical="center"/>
    </xf>
    <xf numFmtId="0" fontId="5" fillId="3" borderId="22" xfId="0" applyFont="1" applyFill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0" xfId="1" applyAlignment="1">
      <alignment horizontal="center"/>
    </xf>
    <xf numFmtId="3" fontId="6" fillId="0" borderId="0" xfId="2" applyNumberFormat="1" applyFont="1"/>
    <xf numFmtId="0" fontId="9" fillId="5" borderId="9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0" fillId="0" borderId="7" xfId="0" applyBorder="1"/>
    <xf numFmtId="0" fontId="10" fillId="5" borderId="9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wrapTex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13" fillId="3" borderId="0" xfId="3" applyFill="1" applyAlignment="1">
      <alignment horizontal="left" vertical="center"/>
    </xf>
    <xf numFmtId="0" fontId="2" fillId="3" borderId="24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2" fillId="7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</cellXfs>
  <cellStyles count="4">
    <cellStyle name="Comma 2 5" xfId="2" xr:uid="{6EE01426-2666-4F8F-B409-E04190C81C94}"/>
    <cellStyle name="Hyperlink" xfId="3" builtinId="8"/>
    <cellStyle name="Normal" xfId="0" builtinId="0"/>
    <cellStyle name="Normal 14" xfId="1" xr:uid="{CCF1ABC0-057C-4348-B0EC-119E4E6700CE}"/>
  </cellStyles>
  <dxfs count="0"/>
  <tableStyles count="0" defaultTableStyle="TableStyleMedium2" defaultPivotStyle="PivotStyleLight16"/>
  <colors>
    <mruColors>
      <color rgb="FFECEF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ec.europa.eu/budg/inforeuro/inde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workbookViewId="0">
      <selection activeCell="B38" sqref="B38"/>
    </sheetView>
  </sheetViews>
  <sheetFormatPr defaultRowHeight="15" customHeight="1"/>
  <cols>
    <col min="1" max="1" width="14.875" style="5" customWidth="1"/>
    <col min="2" max="2" width="42.5" style="5" bestFit="1" customWidth="1"/>
    <col min="3" max="3" width="11.875" style="47" customWidth="1"/>
    <col min="4" max="4" width="14.375" style="5" customWidth="1"/>
    <col min="5" max="6" width="10.25" style="5" customWidth="1"/>
    <col min="7" max="7" width="12.625" style="48" customWidth="1"/>
    <col min="8" max="8" width="23.375" style="5" customWidth="1"/>
    <col min="9" max="9" width="8.375" style="5" bestFit="1" customWidth="1"/>
    <col min="10" max="259" width="9" style="5"/>
    <col min="260" max="260" width="64.25" style="5" bestFit="1" customWidth="1"/>
    <col min="261" max="261" width="8.125" style="5" bestFit="1" customWidth="1"/>
    <col min="262" max="262" width="10.25" style="5" bestFit="1" customWidth="1"/>
    <col min="263" max="263" width="16.5" style="5" bestFit="1" customWidth="1"/>
    <col min="264" max="515" width="9" style="5"/>
    <col min="516" max="516" width="64.25" style="5" bestFit="1" customWidth="1"/>
    <col min="517" max="517" width="8.125" style="5" bestFit="1" customWidth="1"/>
    <col min="518" max="518" width="10.25" style="5" bestFit="1" customWidth="1"/>
    <col min="519" max="519" width="16.5" style="5" bestFit="1" customWidth="1"/>
    <col min="520" max="771" width="9" style="5"/>
    <col min="772" max="772" width="64.25" style="5" bestFit="1" customWidth="1"/>
    <col min="773" max="773" width="8.125" style="5" bestFit="1" customWidth="1"/>
    <col min="774" max="774" width="10.25" style="5" bestFit="1" customWidth="1"/>
    <col min="775" max="775" width="16.5" style="5" bestFit="1" customWidth="1"/>
    <col min="776" max="1027" width="9" style="5"/>
    <col min="1028" max="1028" width="64.25" style="5" bestFit="1" customWidth="1"/>
    <col min="1029" max="1029" width="8.125" style="5" bestFit="1" customWidth="1"/>
    <col min="1030" max="1030" width="10.25" style="5" bestFit="1" customWidth="1"/>
    <col min="1031" max="1031" width="16.5" style="5" bestFit="1" customWidth="1"/>
    <col min="1032" max="1283" width="9" style="5"/>
    <col min="1284" max="1284" width="64.25" style="5" bestFit="1" customWidth="1"/>
    <col min="1285" max="1285" width="8.125" style="5" bestFit="1" customWidth="1"/>
    <col min="1286" max="1286" width="10.25" style="5" bestFit="1" customWidth="1"/>
    <col min="1287" max="1287" width="16.5" style="5" bestFit="1" customWidth="1"/>
    <col min="1288" max="1539" width="9" style="5"/>
    <col min="1540" max="1540" width="64.25" style="5" bestFit="1" customWidth="1"/>
    <col min="1541" max="1541" width="8.125" style="5" bestFit="1" customWidth="1"/>
    <col min="1542" max="1542" width="10.25" style="5" bestFit="1" customWidth="1"/>
    <col min="1543" max="1543" width="16.5" style="5" bestFit="1" customWidth="1"/>
    <col min="1544" max="1795" width="9" style="5"/>
    <col min="1796" max="1796" width="64.25" style="5" bestFit="1" customWidth="1"/>
    <col min="1797" max="1797" width="8.125" style="5" bestFit="1" customWidth="1"/>
    <col min="1798" max="1798" width="10.25" style="5" bestFit="1" customWidth="1"/>
    <col min="1799" max="1799" width="16.5" style="5" bestFit="1" customWidth="1"/>
    <col min="1800" max="2051" width="9" style="5"/>
    <col min="2052" max="2052" width="64.25" style="5" bestFit="1" customWidth="1"/>
    <col min="2053" max="2053" width="8.125" style="5" bestFit="1" customWidth="1"/>
    <col min="2054" max="2054" width="10.25" style="5" bestFit="1" customWidth="1"/>
    <col min="2055" max="2055" width="16.5" style="5" bestFit="1" customWidth="1"/>
    <col min="2056" max="2307" width="9" style="5"/>
    <col min="2308" max="2308" width="64.25" style="5" bestFit="1" customWidth="1"/>
    <col min="2309" max="2309" width="8.125" style="5" bestFit="1" customWidth="1"/>
    <col min="2310" max="2310" width="10.25" style="5" bestFit="1" customWidth="1"/>
    <col min="2311" max="2311" width="16.5" style="5" bestFit="1" customWidth="1"/>
    <col min="2312" max="2563" width="9" style="5"/>
    <col min="2564" max="2564" width="64.25" style="5" bestFit="1" customWidth="1"/>
    <col min="2565" max="2565" width="8.125" style="5" bestFit="1" customWidth="1"/>
    <col min="2566" max="2566" width="10.25" style="5" bestFit="1" customWidth="1"/>
    <col min="2567" max="2567" width="16.5" style="5" bestFit="1" customWidth="1"/>
    <col min="2568" max="2819" width="9" style="5"/>
    <col min="2820" max="2820" width="64.25" style="5" bestFit="1" customWidth="1"/>
    <col min="2821" max="2821" width="8.125" style="5" bestFit="1" customWidth="1"/>
    <col min="2822" max="2822" width="10.25" style="5" bestFit="1" customWidth="1"/>
    <col min="2823" max="2823" width="16.5" style="5" bestFit="1" customWidth="1"/>
    <col min="2824" max="3075" width="9" style="5"/>
    <col min="3076" max="3076" width="64.25" style="5" bestFit="1" customWidth="1"/>
    <col min="3077" max="3077" width="8.125" style="5" bestFit="1" customWidth="1"/>
    <col min="3078" max="3078" width="10.25" style="5" bestFit="1" customWidth="1"/>
    <col min="3079" max="3079" width="16.5" style="5" bestFit="1" customWidth="1"/>
    <col min="3080" max="3331" width="9" style="5"/>
    <col min="3332" max="3332" width="64.25" style="5" bestFit="1" customWidth="1"/>
    <col min="3333" max="3333" width="8.125" style="5" bestFit="1" customWidth="1"/>
    <col min="3334" max="3334" width="10.25" style="5" bestFit="1" customWidth="1"/>
    <col min="3335" max="3335" width="16.5" style="5" bestFit="1" customWidth="1"/>
    <col min="3336" max="3587" width="9" style="5"/>
    <col min="3588" max="3588" width="64.25" style="5" bestFit="1" customWidth="1"/>
    <col min="3589" max="3589" width="8.125" style="5" bestFit="1" customWidth="1"/>
    <col min="3590" max="3590" width="10.25" style="5" bestFit="1" customWidth="1"/>
    <col min="3591" max="3591" width="16.5" style="5" bestFit="1" customWidth="1"/>
    <col min="3592" max="3843" width="9" style="5"/>
    <col min="3844" max="3844" width="64.25" style="5" bestFit="1" customWidth="1"/>
    <col min="3845" max="3845" width="8.125" style="5" bestFit="1" customWidth="1"/>
    <col min="3846" max="3846" width="10.25" style="5" bestFit="1" customWidth="1"/>
    <col min="3847" max="3847" width="16.5" style="5" bestFit="1" customWidth="1"/>
    <col min="3848" max="4099" width="9" style="5"/>
    <col min="4100" max="4100" width="64.25" style="5" bestFit="1" customWidth="1"/>
    <col min="4101" max="4101" width="8.125" style="5" bestFit="1" customWidth="1"/>
    <col min="4102" max="4102" width="10.25" style="5" bestFit="1" customWidth="1"/>
    <col min="4103" max="4103" width="16.5" style="5" bestFit="1" customWidth="1"/>
    <col min="4104" max="4355" width="9" style="5"/>
    <col min="4356" max="4356" width="64.25" style="5" bestFit="1" customWidth="1"/>
    <col min="4357" max="4357" width="8.125" style="5" bestFit="1" customWidth="1"/>
    <col min="4358" max="4358" width="10.25" style="5" bestFit="1" customWidth="1"/>
    <col min="4359" max="4359" width="16.5" style="5" bestFit="1" customWidth="1"/>
    <col min="4360" max="4611" width="9" style="5"/>
    <col min="4612" max="4612" width="64.25" style="5" bestFit="1" customWidth="1"/>
    <col min="4613" max="4613" width="8.125" style="5" bestFit="1" customWidth="1"/>
    <col min="4614" max="4614" width="10.25" style="5" bestFit="1" customWidth="1"/>
    <col min="4615" max="4615" width="16.5" style="5" bestFit="1" customWidth="1"/>
    <col min="4616" max="4867" width="9" style="5"/>
    <col min="4868" max="4868" width="64.25" style="5" bestFit="1" customWidth="1"/>
    <col min="4869" max="4869" width="8.125" style="5" bestFit="1" customWidth="1"/>
    <col min="4870" max="4870" width="10.25" style="5" bestFit="1" customWidth="1"/>
    <col min="4871" max="4871" width="16.5" style="5" bestFit="1" customWidth="1"/>
    <col min="4872" max="5123" width="9" style="5"/>
    <col min="5124" max="5124" width="64.25" style="5" bestFit="1" customWidth="1"/>
    <col min="5125" max="5125" width="8.125" style="5" bestFit="1" customWidth="1"/>
    <col min="5126" max="5126" width="10.25" style="5" bestFit="1" customWidth="1"/>
    <col min="5127" max="5127" width="16.5" style="5" bestFit="1" customWidth="1"/>
    <col min="5128" max="5379" width="9" style="5"/>
    <col min="5380" max="5380" width="64.25" style="5" bestFit="1" customWidth="1"/>
    <col min="5381" max="5381" width="8.125" style="5" bestFit="1" customWidth="1"/>
    <col min="5382" max="5382" width="10.25" style="5" bestFit="1" customWidth="1"/>
    <col min="5383" max="5383" width="16.5" style="5" bestFit="1" customWidth="1"/>
    <col min="5384" max="5635" width="9" style="5"/>
    <col min="5636" max="5636" width="64.25" style="5" bestFit="1" customWidth="1"/>
    <col min="5637" max="5637" width="8.125" style="5" bestFit="1" customWidth="1"/>
    <col min="5638" max="5638" width="10.25" style="5" bestFit="1" customWidth="1"/>
    <col min="5639" max="5639" width="16.5" style="5" bestFit="1" customWidth="1"/>
    <col min="5640" max="5891" width="9" style="5"/>
    <col min="5892" max="5892" width="64.25" style="5" bestFit="1" customWidth="1"/>
    <col min="5893" max="5893" width="8.125" style="5" bestFit="1" customWidth="1"/>
    <col min="5894" max="5894" width="10.25" style="5" bestFit="1" customWidth="1"/>
    <col min="5895" max="5895" width="16.5" style="5" bestFit="1" customWidth="1"/>
    <col min="5896" max="6147" width="9" style="5"/>
    <col min="6148" max="6148" width="64.25" style="5" bestFit="1" customWidth="1"/>
    <col min="6149" max="6149" width="8.125" style="5" bestFit="1" customWidth="1"/>
    <col min="6150" max="6150" width="10.25" style="5" bestFit="1" customWidth="1"/>
    <col min="6151" max="6151" width="16.5" style="5" bestFit="1" customWidth="1"/>
    <col min="6152" max="6403" width="9" style="5"/>
    <col min="6404" max="6404" width="64.25" style="5" bestFit="1" customWidth="1"/>
    <col min="6405" max="6405" width="8.125" style="5" bestFit="1" customWidth="1"/>
    <col min="6406" max="6406" width="10.25" style="5" bestFit="1" customWidth="1"/>
    <col min="6407" max="6407" width="16.5" style="5" bestFit="1" customWidth="1"/>
    <col min="6408" max="6659" width="9" style="5"/>
    <col min="6660" max="6660" width="64.25" style="5" bestFit="1" customWidth="1"/>
    <col min="6661" max="6661" width="8.125" style="5" bestFit="1" customWidth="1"/>
    <col min="6662" max="6662" width="10.25" style="5" bestFit="1" customWidth="1"/>
    <col min="6663" max="6663" width="16.5" style="5" bestFit="1" customWidth="1"/>
    <col min="6664" max="6915" width="9" style="5"/>
    <col min="6916" max="6916" width="64.25" style="5" bestFit="1" customWidth="1"/>
    <col min="6917" max="6917" width="8.125" style="5" bestFit="1" customWidth="1"/>
    <col min="6918" max="6918" width="10.25" style="5" bestFit="1" customWidth="1"/>
    <col min="6919" max="6919" width="16.5" style="5" bestFit="1" customWidth="1"/>
    <col min="6920" max="7171" width="9" style="5"/>
    <col min="7172" max="7172" width="64.25" style="5" bestFit="1" customWidth="1"/>
    <col min="7173" max="7173" width="8.125" style="5" bestFit="1" customWidth="1"/>
    <col min="7174" max="7174" width="10.25" style="5" bestFit="1" customWidth="1"/>
    <col min="7175" max="7175" width="16.5" style="5" bestFit="1" customWidth="1"/>
    <col min="7176" max="7427" width="9" style="5"/>
    <col min="7428" max="7428" width="64.25" style="5" bestFit="1" customWidth="1"/>
    <col min="7429" max="7429" width="8.125" style="5" bestFit="1" customWidth="1"/>
    <col min="7430" max="7430" width="10.25" style="5" bestFit="1" customWidth="1"/>
    <col min="7431" max="7431" width="16.5" style="5" bestFit="1" customWidth="1"/>
    <col min="7432" max="7683" width="9" style="5"/>
    <col min="7684" max="7684" width="64.25" style="5" bestFit="1" customWidth="1"/>
    <col min="7685" max="7685" width="8.125" style="5" bestFit="1" customWidth="1"/>
    <col min="7686" max="7686" width="10.25" style="5" bestFit="1" customWidth="1"/>
    <col min="7687" max="7687" width="16.5" style="5" bestFit="1" customWidth="1"/>
    <col min="7688" max="7939" width="9" style="5"/>
    <col min="7940" max="7940" width="64.25" style="5" bestFit="1" customWidth="1"/>
    <col min="7941" max="7941" width="8.125" style="5" bestFit="1" customWidth="1"/>
    <col min="7942" max="7942" width="10.25" style="5" bestFit="1" customWidth="1"/>
    <col min="7943" max="7943" width="16.5" style="5" bestFit="1" customWidth="1"/>
    <col min="7944" max="8195" width="9" style="5"/>
    <col min="8196" max="8196" width="64.25" style="5" bestFit="1" customWidth="1"/>
    <col min="8197" max="8197" width="8.125" style="5" bestFit="1" customWidth="1"/>
    <col min="8198" max="8198" width="10.25" style="5" bestFit="1" customWidth="1"/>
    <col min="8199" max="8199" width="16.5" style="5" bestFit="1" customWidth="1"/>
    <col min="8200" max="8451" width="9" style="5"/>
    <col min="8452" max="8452" width="64.25" style="5" bestFit="1" customWidth="1"/>
    <col min="8453" max="8453" width="8.125" style="5" bestFit="1" customWidth="1"/>
    <col min="8454" max="8454" width="10.25" style="5" bestFit="1" customWidth="1"/>
    <col min="8455" max="8455" width="16.5" style="5" bestFit="1" customWidth="1"/>
    <col min="8456" max="8707" width="9" style="5"/>
    <col min="8708" max="8708" width="64.25" style="5" bestFit="1" customWidth="1"/>
    <col min="8709" max="8709" width="8.125" style="5" bestFit="1" customWidth="1"/>
    <col min="8710" max="8710" width="10.25" style="5" bestFit="1" customWidth="1"/>
    <col min="8711" max="8711" width="16.5" style="5" bestFit="1" customWidth="1"/>
    <col min="8712" max="8963" width="9" style="5"/>
    <col min="8964" max="8964" width="64.25" style="5" bestFit="1" customWidth="1"/>
    <col min="8965" max="8965" width="8.125" style="5" bestFit="1" customWidth="1"/>
    <col min="8966" max="8966" width="10.25" style="5" bestFit="1" customWidth="1"/>
    <col min="8967" max="8967" width="16.5" style="5" bestFit="1" customWidth="1"/>
    <col min="8968" max="9219" width="9" style="5"/>
    <col min="9220" max="9220" width="64.25" style="5" bestFit="1" customWidth="1"/>
    <col min="9221" max="9221" width="8.125" style="5" bestFit="1" customWidth="1"/>
    <col min="9222" max="9222" width="10.25" style="5" bestFit="1" customWidth="1"/>
    <col min="9223" max="9223" width="16.5" style="5" bestFit="1" customWidth="1"/>
    <col min="9224" max="9475" width="9" style="5"/>
    <col min="9476" max="9476" width="64.25" style="5" bestFit="1" customWidth="1"/>
    <col min="9477" max="9477" width="8.125" style="5" bestFit="1" customWidth="1"/>
    <col min="9478" max="9478" width="10.25" style="5" bestFit="1" customWidth="1"/>
    <col min="9479" max="9479" width="16.5" style="5" bestFit="1" customWidth="1"/>
    <col min="9480" max="9731" width="9" style="5"/>
    <col min="9732" max="9732" width="64.25" style="5" bestFit="1" customWidth="1"/>
    <col min="9733" max="9733" width="8.125" style="5" bestFit="1" customWidth="1"/>
    <col min="9734" max="9734" width="10.25" style="5" bestFit="1" customWidth="1"/>
    <col min="9735" max="9735" width="16.5" style="5" bestFit="1" customWidth="1"/>
    <col min="9736" max="9987" width="9" style="5"/>
    <col min="9988" max="9988" width="64.25" style="5" bestFit="1" customWidth="1"/>
    <col min="9989" max="9989" width="8.125" style="5" bestFit="1" customWidth="1"/>
    <col min="9990" max="9990" width="10.25" style="5" bestFit="1" customWidth="1"/>
    <col min="9991" max="9991" width="16.5" style="5" bestFit="1" customWidth="1"/>
    <col min="9992" max="10243" width="9" style="5"/>
    <col min="10244" max="10244" width="64.25" style="5" bestFit="1" customWidth="1"/>
    <col min="10245" max="10245" width="8.125" style="5" bestFit="1" customWidth="1"/>
    <col min="10246" max="10246" width="10.25" style="5" bestFit="1" customWidth="1"/>
    <col min="10247" max="10247" width="16.5" style="5" bestFit="1" customWidth="1"/>
    <col min="10248" max="10499" width="9" style="5"/>
    <col min="10500" max="10500" width="64.25" style="5" bestFit="1" customWidth="1"/>
    <col min="10501" max="10501" width="8.125" style="5" bestFit="1" customWidth="1"/>
    <col min="10502" max="10502" width="10.25" style="5" bestFit="1" customWidth="1"/>
    <col min="10503" max="10503" width="16.5" style="5" bestFit="1" customWidth="1"/>
    <col min="10504" max="10755" width="9" style="5"/>
    <col min="10756" max="10756" width="64.25" style="5" bestFit="1" customWidth="1"/>
    <col min="10757" max="10757" width="8.125" style="5" bestFit="1" customWidth="1"/>
    <col min="10758" max="10758" width="10.25" style="5" bestFit="1" customWidth="1"/>
    <col min="10759" max="10759" width="16.5" style="5" bestFit="1" customWidth="1"/>
    <col min="10760" max="11011" width="9" style="5"/>
    <col min="11012" max="11012" width="64.25" style="5" bestFit="1" customWidth="1"/>
    <col min="11013" max="11013" width="8.125" style="5" bestFit="1" customWidth="1"/>
    <col min="11014" max="11014" width="10.25" style="5" bestFit="1" customWidth="1"/>
    <col min="11015" max="11015" width="16.5" style="5" bestFit="1" customWidth="1"/>
    <col min="11016" max="11267" width="9" style="5"/>
    <col min="11268" max="11268" width="64.25" style="5" bestFit="1" customWidth="1"/>
    <col min="11269" max="11269" width="8.125" style="5" bestFit="1" customWidth="1"/>
    <col min="11270" max="11270" width="10.25" style="5" bestFit="1" customWidth="1"/>
    <col min="11271" max="11271" width="16.5" style="5" bestFit="1" customWidth="1"/>
    <col min="11272" max="11523" width="9" style="5"/>
    <col min="11524" max="11524" width="64.25" style="5" bestFit="1" customWidth="1"/>
    <col min="11525" max="11525" width="8.125" style="5" bestFit="1" customWidth="1"/>
    <col min="11526" max="11526" width="10.25" style="5" bestFit="1" customWidth="1"/>
    <col min="11527" max="11527" width="16.5" style="5" bestFit="1" customWidth="1"/>
    <col min="11528" max="11779" width="9" style="5"/>
    <col min="11780" max="11780" width="64.25" style="5" bestFit="1" customWidth="1"/>
    <col min="11781" max="11781" width="8.125" style="5" bestFit="1" customWidth="1"/>
    <col min="11782" max="11782" width="10.25" style="5" bestFit="1" customWidth="1"/>
    <col min="11783" max="11783" width="16.5" style="5" bestFit="1" customWidth="1"/>
    <col min="11784" max="12035" width="9" style="5"/>
    <col min="12036" max="12036" width="64.25" style="5" bestFit="1" customWidth="1"/>
    <col min="12037" max="12037" width="8.125" style="5" bestFit="1" customWidth="1"/>
    <col min="12038" max="12038" width="10.25" style="5" bestFit="1" customWidth="1"/>
    <col min="12039" max="12039" width="16.5" style="5" bestFit="1" customWidth="1"/>
    <col min="12040" max="12291" width="9" style="5"/>
    <col min="12292" max="12292" width="64.25" style="5" bestFit="1" customWidth="1"/>
    <col min="12293" max="12293" width="8.125" style="5" bestFit="1" customWidth="1"/>
    <col min="12294" max="12294" width="10.25" style="5" bestFit="1" customWidth="1"/>
    <col min="12295" max="12295" width="16.5" style="5" bestFit="1" customWidth="1"/>
    <col min="12296" max="12547" width="9" style="5"/>
    <col min="12548" max="12548" width="64.25" style="5" bestFit="1" customWidth="1"/>
    <col min="12549" max="12549" width="8.125" style="5" bestFit="1" customWidth="1"/>
    <col min="12550" max="12550" width="10.25" style="5" bestFit="1" customWidth="1"/>
    <col min="12551" max="12551" width="16.5" style="5" bestFit="1" customWidth="1"/>
    <col min="12552" max="12803" width="9" style="5"/>
    <col min="12804" max="12804" width="64.25" style="5" bestFit="1" customWidth="1"/>
    <col min="12805" max="12805" width="8.125" style="5" bestFit="1" customWidth="1"/>
    <col min="12806" max="12806" width="10.25" style="5" bestFit="1" customWidth="1"/>
    <col min="12807" max="12807" width="16.5" style="5" bestFit="1" customWidth="1"/>
    <col min="12808" max="13059" width="9" style="5"/>
    <col min="13060" max="13060" width="64.25" style="5" bestFit="1" customWidth="1"/>
    <col min="13061" max="13061" width="8.125" style="5" bestFit="1" customWidth="1"/>
    <col min="13062" max="13062" width="10.25" style="5" bestFit="1" customWidth="1"/>
    <col min="13063" max="13063" width="16.5" style="5" bestFit="1" customWidth="1"/>
    <col min="13064" max="13315" width="9" style="5"/>
    <col min="13316" max="13316" width="64.25" style="5" bestFit="1" customWidth="1"/>
    <col min="13317" max="13317" width="8.125" style="5" bestFit="1" customWidth="1"/>
    <col min="13318" max="13318" width="10.25" style="5" bestFit="1" customWidth="1"/>
    <col min="13319" max="13319" width="16.5" style="5" bestFit="1" customWidth="1"/>
    <col min="13320" max="13571" width="9" style="5"/>
    <col min="13572" max="13572" width="64.25" style="5" bestFit="1" customWidth="1"/>
    <col min="13573" max="13573" width="8.125" style="5" bestFit="1" customWidth="1"/>
    <col min="13574" max="13574" width="10.25" style="5" bestFit="1" customWidth="1"/>
    <col min="13575" max="13575" width="16.5" style="5" bestFit="1" customWidth="1"/>
    <col min="13576" max="13827" width="9" style="5"/>
    <col min="13828" max="13828" width="64.25" style="5" bestFit="1" customWidth="1"/>
    <col min="13829" max="13829" width="8.125" style="5" bestFit="1" customWidth="1"/>
    <col min="13830" max="13830" width="10.25" style="5" bestFit="1" customWidth="1"/>
    <col min="13831" max="13831" width="16.5" style="5" bestFit="1" customWidth="1"/>
    <col min="13832" max="14083" width="9" style="5"/>
    <col min="14084" max="14084" width="64.25" style="5" bestFit="1" customWidth="1"/>
    <col min="14085" max="14085" width="8.125" style="5" bestFit="1" customWidth="1"/>
    <col min="14086" max="14086" width="10.25" style="5" bestFit="1" customWidth="1"/>
    <col min="14087" max="14087" width="16.5" style="5" bestFit="1" customWidth="1"/>
    <col min="14088" max="14339" width="9" style="5"/>
    <col min="14340" max="14340" width="64.25" style="5" bestFit="1" customWidth="1"/>
    <col min="14341" max="14341" width="8.125" style="5" bestFit="1" customWidth="1"/>
    <col min="14342" max="14342" width="10.25" style="5" bestFit="1" customWidth="1"/>
    <col min="14343" max="14343" width="16.5" style="5" bestFit="1" customWidth="1"/>
    <col min="14344" max="14595" width="9" style="5"/>
    <col min="14596" max="14596" width="64.25" style="5" bestFit="1" customWidth="1"/>
    <col min="14597" max="14597" width="8.125" style="5" bestFit="1" customWidth="1"/>
    <col min="14598" max="14598" width="10.25" style="5" bestFit="1" customWidth="1"/>
    <col min="14599" max="14599" width="16.5" style="5" bestFit="1" customWidth="1"/>
    <col min="14600" max="14851" width="9" style="5"/>
    <col min="14852" max="14852" width="64.25" style="5" bestFit="1" customWidth="1"/>
    <col min="14853" max="14853" width="8.125" style="5" bestFit="1" customWidth="1"/>
    <col min="14854" max="14854" width="10.25" style="5" bestFit="1" customWidth="1"/>
    <col min="14855" max="14855" width="16.5" style="5" bestFit="1" customWidth="1"/>
    <col min="14856" max="15107" width="9" style="5"/>
    <col min="15108" max="15108" width="64.25" style="5" bestFit="1" customWidth="1"/>
    <col min="15109" max="15109" width="8.125" style="5" bestFit="1" customWidth="1"/>
    <col min="15110" max="15110" width="10.25" style="5" bestFit="1" customWidth="1"/>
    <col min="15111" max="15111" width="16.5" style="5" bestFit="1" customWidth="1"/>
    <col min="15112" max="15363" width="9" style="5"/>
    <col min="15364" max="15364" width="64.25" style="5" bestFit="1" customWidth="1"/>
    <col min="15365" max="15365" width="8.125" style="5" bestFit="1" customWidth="1"/>
    <col min="15366" max="15366" width="10.25" style="5" bestFit="1" customWidth="1"/>
    <col min="15367" max="15367" width="16.5" style="5" bestFit="1" customWidth="1"/>
    <col min="15368" max="15619" width="9" style="5"/>
    <col min="15620" max="15620" width="64.25" style="5" bestFit="1" customWidth="1"/>
    <col min="15621" max="15621" width="8.125" style="5" bestFit="1" customWidth="1"/>
    <col min="15622" max="15622" width="10.25" style="5" bestFit="1" customWidth="1"/>
    <col min="15623" max="15623" width="16.5" style="5" bestFit="1" customWidth="1"/>
    <col min="15624" max="15875" width="9" style="5"/>
    <col min="15876" max="15876" width="64.25" style="5" bestFit="1" customWidth="1"/>
    <col min="15877" max="15877" width="8.125" style="5" bestFit="1" customWidth="1"/>
    <col min="15878" max="15878" width="10.25" style="5" bestFit="1" customWidth="1"/>
    <col min="15879" max="15879" width="16.5" style="5" bestFit="1" customWidth="1"/>
    <col min="15880" max="16131" width="9" style="5"/>
    <col min="16132" max="16132" width="64.25" style="5" bestFit="1" customWidth="1"/>
    <col min="16133" max="16133" width="8.125" style="5" bestFit="1" customWidth="1"/>
    <col min="16134" max="16134" width="10.25" style="5" bestFit="1" customWidth="1"/>
    <col min="16135" max="16135" width="16.5" style="5" bestFit="1" customWidth="1"/>
    <col min="16136" max="16384" width="9" style="5"/>
  </cols>
  <sheetData>
    <row r="1" spans="1:10" ht="15.95" customHeight="1">
      <c r="A1" s="1"/>
      <c r="B1" s="2"/>
      <c r="C1" s="2"/>
      <c r="D1" s="2"/>
      <c r="E1" s="2"/>
      <c r="F1" s="2"/>
      <c r="G1" s="2"/>
      <c r="H1" s="2"/>
      <c r="I1" s="3"/>
      <c r="J1" s="4"/>
    </row>
    <row r="2" spans="1:10" ht="24" customHeight="1">
      <c r="A2" s="6"/>
      <c r="B2" s="61" t="s">
        <v>0</v>
      </c>
      <c r="C2" s="61"/>
      <c r="D2" s="61"/>
      <c r="E2" s="61"/>
      <c r="F2" s="61"/>
      <c r="G2" s="61"/>
      <c r="H2" s="61"/>
      <c r="I2" s="7"/>
      <c r="J2" s="4"/>
    </row>
    <row r="3" spans="1:10" ht="18.95" customHeight="1">
      <c r="A3" s="6"/>
      <c r="B3" s="62" t="s">
        <v>1</v>
      </c>
      <c r="C3" s="62"/>
      <c r="D3" s="62"/>
      <c r="E3" s="62"/>
      <c r="F3" s="62"/>
      <c r="G3" s="62"/>
      <c r="H3" s="62"/>
      <c r="I3" s="7"/>
      <c r="J3" s="4"/>
    </row>
    <row r="4" spans="1:10" ht="27" customHeight="1">
      <c r="A4" s="6"/>
      <c r="B4" s="8"/>
      <c r="C4" s="8"/>
      <c r="D4" s="8"/>
      <c r="E4" s="8"/>
      <c r="F4" s="8"/>
      <c r="G4" s="8"/>
      <c r="H4" s="8"/>
      <c r="I4" s="7"/>
      <c r="J4" s="4"/>
    </row>
    <row r="5" spans="1:10" s="10" customFormat="1" ht="15.95" customHeight="1">
      <c r="A5" s="6"/>
      <c r="B5" s="54" t="s">
        <v>2</v>
      </c>
      <c r="C5" s="67"/>
      <c r="D5" s="67"/>
      <c r="E5" s="67"/>
      <c r="F5" s="68"/>
      <c r="G5" s="51"/>
      <c r="H5" s="9"/>
      <c r="I5" s="7"/>
      <c r="J5" s="4"/>
    </row>
    <row r="6" spans="1:10" s="13" customFormat="1" ht="8.1" customHeight="1">
      <c r="A6" s="6"/>
      <c r="B6" s="11"/>
      <c r="C6" s="12"/>
      <c r="D6" s="12"/>
      <c r="E6" s="12"/>
      <c r="F6" s="12"/>
      <c r="G6" s="12"/>
      <c r="H6" s="8"/>
      <c r="I6" s="7"/>
      <c r="J6" s="4"/>
    </row>
    <row r="7" spans="1:10" ht="15.95" customHeight="1">
      <c r="A7" s="6"/>
      <c r="B7" s="54" t="s">
        <v>3</v>
      </c>
      <c r="C7" s="63"/>
      <c r="D7" s="63"/>
      <c r="E7" s="63"/>
      <c r="F7" s="64"/>
      <c r="G7" s="50"/>
      <c r="H7" s="9"/>
      <c r="I7" s="7"/>
      <c r="J7" s="4"/>
    </row>
    <row r="8" spans="1:10" ht="8.1" customHeight="1">
      <c r="A8" s="6"/>
      <c r="B8" s="11"/>
      <c r="C8" s="12"/>
      <c r="D8" s="12"/>
      <c r="E8" s="12"/>
      <c r="F8" s="12"/>
      <c r="G8" s="12"/>
      <c r="H8" s="8"/>
      <c r="I8" s="7"/>
      <c r="J8" s="4"/>
    </row>
    <row r="9" spans="1:10" ht="15.95" customHeight="1">
      <c r="A9" s="6"/>
      <c r="B9" s="55" t="s">
        <v>4</v>
      </c>
      <c r="C9" s="63"/>
      <c r="D9" s="63"/>
      <c r="E9" s="63"/>
      <c r="F9" s="64"/>
      <c r="G9" s="50"/>
      <c r="H9" s="9"/>
      <c r="I9" s="7"/>
      <c r="J9" s="4"/>
    </row>
    <row r="10" spans="1:10" ht="8.1" customHeight="1">
      <c r="A10" s="6"/>
      <c r="B10" s="11"/>
      <c r="C10" s="12"/>
      <c r="D10" s="12"/>
      <c r="E10" s="12"/>
      <c r="F10" s="12"/>
      <c r="G10" s="12"/>
      <c r="H10" s="8"/>
      <c r="I10" s="7"/>
      <c r="J10" s="4"/>
    </row>
    <row r="11" spans="1:10" ht="15.95" customHeight="1">
      <c r="A11" s="6"/>
      <c r="B11" s="55" t="s">
        <v>5</v>
      </c>
      <c r="C11" s="63"/>
      <c r="D11" s="63"/>
      <c r="E11" s="63"/>
      <c r="F11" s="64"/>
      <c r="G11" s="50"/>
      <c r="H11" s="9"/>
      <c r="I11" s="7"/>
      <c r="J11" s="4"/>
    </row>
    <row r="12" spans="1:10" ht="32.1" customHeight="1">
      <c r="A12" s="6"/>
      <c r="B12" s="8"/>
      <c r="C12" s="12"/>
      <c r="D12" s="12"/>
      <c r="E12" s="12"/>
      <c r="F12" s="12"/>
      <c r="G12" s="12"/>
      <c r="H12" s="8"/>
      <c r="I12" s="7"/>
      <c r="J12" s="4"/>
    </row>
    <row r="13" spans="1:10" ht="32.25" customHeight="1">
      <c r="A13" s="6"/>
      <c r="B13" s="56"/>
      <c r="C13" s="56"/>
      <c r="D13" s="59" t="s">
        <v>6</v>
      </c>
      <c r="E13" s="59"/>
      <c r="F13" s="66" t="s">
        <v>7</v>
      </c>
      <c r="G13" s="66"/>
      <c r="H13" s="8"/>
      <c r="I13" s="7"/>
      <c r="J13" s="4"/>
    </row>
    <row r="14" spans="1:10" ht="48.75">
      <c r="A14" s="6"/>
      <c r="B14" s="57" t="s">
        <v>8</v>
      </c>
      <c r="C14" s="14"/>
      <c r="D14" s="65"/>
      <c r="E14" s="65"/>
      <c r="F14" s="65"/>
      <c r="G14" s="65"/>
      <c r="H14" s="8"/>
      <c r="I14" s="7"/>
      <c r="J14" s="4"/>
    </row>
    <row r="15" spans="1:10" ht="15.75">
      <c r="A15" s="6"/>
      <c r="B15" s="58" t="s">
        <v>9</v>
      </c>
      <c r="C15" s="14"/>
      <c r="D15" s="14"/>
      <c r="E15" s="14"/>
      <c r="F15" s="14"/>
      <c r="G15" s="14"/>
      <c r="H15" s="8"/>
      <c r="I15" s="7"/>
      <c r="J15" s="4"/>
    </row>
    <row r="16" spans="1:10" ht="15.75">
      <c r="A16" s="6"/>
      <c r="B16" s="14"/>
      <c r="C16" s="14"/>
      <c r="D16" s="14"/>
      <c r="E16" s="14"/>
      <c r="F16" s="14"/>
      <c r="G16" s="14"/>
      <c r="H16" s="8"/>
      <c r="I16" s="7"/>
      <c r="J16" s="4"/>
    </row>
    <row r="17" spans="1:10" ht="15.95" customHeight="1">
      <c r="A17" s="6"/>
      <c r="B17" s="14"/>
      <c r="C17" s="14"/>
      <c r="D17" s="14"/>
      <c r="E17" s="14"/>
      <c r="F17" s="14"/>
      <c r="G17" s="14"/>
      <c r="H17" s="8"/>
      <c r="I17" s="7"/>
      <c r="J17" s="4"/>
    </row>
    <row r="18" spans="1:10" ht="15.75">
      <c r="A18" s="6"/>
      <c r="B18" s="14"/>
      <c r="C18" s="14"/>
      <c r="D18" s="14"/>
      <c r="E18" s="14"/>
      <c r="F18" s="14"/>
      <c r="G18" s="14"/>
      <c r="H18" s="8"/>
      <c r="I18" s="7"/>
      <c r="J18" s="4"/>
    </row>
    <row r="19" spans="1:10" ht="96.75">
      <c r="A19" s="15"/>
      <c r="B19" s="15" t="s">
        <v>10</v>
      </c>
      <c r="C19" s="52" t="s">
        <v>11</v>
      </c>
      <c r="D19" s="52" t="s">
        <v>12</v>
      </c>
      <c r="E19" s="52" t="s">
        <v>13</v>
      </c>
      <c r="F19" s="52" t="s">
        <v>14</v>
      </c>
      <c r="G19" s="16" t="s">
        <v>15</v>
      </c>
      <c r="H19" s="53" t="s">
        <v>16</v>
      </c>
      <c r="I19" s="7"/>
      <c r="J19" s="4"/>
    </row>
    <row r="20" spans="1:10" ht="15.75">
      <c r="A20" s="6"/>
      <c r="B20" s="17"/>
      <c r="C20" s="18"/>
      <c r="D20" s="18"/>
      <c r="E20" s="18"/>
      <c r="F20" s="18"/>
      <c r="G20" s="19"/>
      <c r="H20" s="20"/>
      <c r="I20" s="7"/>
      <c r="J20" s="4"/>
    </row>
    <row r="21" spans="1:10" ht="16.5">
      <c r="A21" s="21" t="s">
        <v>17</v>
      </c>
      <c r="B21" s="22" t="s">
        <v>18</v>
      </c>
      <c r="C21" s="22"/>
      <c r="D21" s="22"/>
      <c r="E21" s="22"/>
      <c r="F21" s="22"/>
      <c r="G21" s="23" t="s">
        <v>19</v>
      </c>
      <c r="H21" s="24"/>
      <c r="I21" s="7"/>
      <c r="J21" s="4"/>
    </row>
    <row r="22" spans="1:10" ht="15.75">
      <c r="A22" s="25" t="s">
        <v>20</v>
      </c>
      <c r="B22" s="26" t="s">
        <v>21</v>
      </c>
      <c r="C22" s="27"/>
      <c r="D22" s="28"/>
      <c r="E22" s="29"/>
      <c r="F22" s="29">
        <f>C22*E22</f>
        <v>0</v>
      </c>
      <c r="G22" s="30" t="e">
        <f>F9/$D$14</f>
        <v>#DIV/0!</v>
      </c>
      <c r="H22" s="8"/>
      <c r="I22" s="7"/>
      <c r="J22" s="4"/>
    </row>
    <row r="23" spans="1:10" ht="15.75">
      <c r="A23" s="31" t="s">
        <v>22</v>
      </c>
      <c r="B23" s="26" t="s">
        <v>21</v>
      </c>
      <c r="C23" s="27"/>
      <c r="D23" s="28"/>
      <c r="E23" s="29"/>
      <c r="F23" s="29">
        <f t="shared" ref="F23:F42" si="0">C23*E23</f>
        <v>0</v>
      </c>
      <c r="G23" s="30" t="e">
        <f t="shared" ref="G23:G43" si="1">F10/$D$14</f>
        <v>#DIV/0!</v>
      </c>
      <c r="H23" s="8"/>
      <c r="I23" s="7"/>
      <c r="J23" s="4"/>
    </row>
    <row r="24" spans="1:10" ht="15.75">
      <c r="A24" s="31" t="s">
        <v>23</v>
      </c>
      <c r="B24" s="26" t="s">
        <v>21</v>
      </c>
      <c r="C24" s="27"/>
      <c r="D24" s="28"/>
      <c r="E24" s="29"/>
      <c r="F24" s="29">
        <f t="shared" si="0"/>
        <v>0</v>
      </c>
      <c r="G24" s="30" t="e">
        <f t="shared" si="1"/>
        <v>#DIV/0!</v>
      </c>
      <c r="H24" s="8"/>
      <c r="I24" s="7"/>
      <c r="J24" s="4"/>
    </row>
    <row r="25" spans="1:10" ht="15.75">
      <c r="A25" s="31" t="s">
        <v>24</v>
      </c>
      <c r="B25" s="26" t="s">
        <v>21</v>
      </c>
      <c r="C25" s="27"/>
      <c r="D25" s="28"/>
      <c r="E25" s="29"/>
      <c r="F25" s="29">
        <f t="shared" si="0"/>
        <v>0</v>
      </c>
      <c r="G25" s="30" t="e">
        <f t="shared" si="1"/>
        <v>#DIV/0!</v>
      </c>
      <c r="H25" s="8"/>
      <c r="I25" s="7"/>
      <c r="J25" s="4"/>
    </row>
    <row r="26" spans="1:10" ht="15.75">
      <c r="A26" s="21" t="s">
        <v>25</v>
      </c>
      <c r="B26" s="23" t="s">
        <v>26</v>
      </c>
      <c r="C26" s="23"/>
      <c r="D26" s="23"/>
      <c r="E26" s="23"/>
      <c r="F26" s="23"/>
      <c r="G26" s="23" t="s">
        <v>19</v>
      </c>
      <c r="H26" s="32"/>
      <c r="I26" s="7"/>
      <c r="J26" s="4"/>
    </row>
    <row r="27" spans="1:10" ht="15.75">
      <c r="A27" s="33" t="s">
        <v>27</v>
      </c>
      <c r="B27" s="34" t="s">
        <v>21</v>
      </c>
      <c r="C27" s="35"/>
      <c r="D27" s="36"/>
      <c r="E27" s="29"/>
      <c r="F27" s="29">
        <f t="shared" si="0"/>
        <v>0</v>
      </c>
      <c r="G27" s="30" t="e">
        <f t="shared" si="1"/>
        <v>#DIV/0!</v>
      </c>
      <c r="H27" s="8"/>
      <c r="I27" s="7"/>
      <c r="J27" s="4"/>
    </row>
    <row r="28" spans="1:10" ht="15.75">
      <c r="A28" s="37" t="s">
        <v>28</v>
      </c>
      <c r="B28" s="38" t="s">
        <v>21</v>
      </c>
      <c r="C28" s="27"/>
      <c r="D28" s="28"/>
      <c r="E28" s="29"/>
      <c r="F28" s="29">
        <f t="shared" si="0"/>
        <v>0</v>
      </c>
      <c r="G28" s="30" t="e">
        <f t="shared" si="1"/>
        <v>#DIV/0!</v>
      </c>
      <c r="H28" s="8"/>
      <c r="I28" s="7"/>
      <c r="J28" s="4"/>
    </row>
    <row r="29" spans="1:10" ht="15.75">
      <c r="A29" s="37" t="s">
        <v>29</v>
      </c>
      <c r="B29" s="38" t="s">
        <v>21</v>
      </c>
      <c r="C29" s="27"/>
      <c r="D29" s="28"/>
      <c r="E29" s="29"/>
      <c r="F29" s="29">
        <f t="shared" si="0"/>
        <v>0</v>
      </c>
      <c r="G29" s="30" t="e">
        <f t="shared" si="1"/>
        <v>#DIV/0!</v>
      </c>
      <c r="H29" s="8"/>
      <c r="I29" s="7"/>
      <c r="J29" s="4"/>
    </row>
    <row r="30" spans="1:10" ht="15.75">
      <c r="A30" s="37" t="s">
        <v>30</v>
      </c>
      <c r="B30" s="38" t="s">
        <v>21</v>
      </c>
      <c r="C30" s="27"/>
      <c r="D30" s="28"/>
      <c r="E30" s="29"/>
      <c r="F30" s="29">
        <f t="shared" si="0"/>
        <v>0</v>
      </c>
      <c r="G30" s="30" t="e">
        <f t="shared" si="1"/>
        <v>#DIV/0!</v>
      </c>
      <c r="H30" s="8"/>
      <c r="I30" s="7"/>
      <c r="J30" s="4"/>
    </row>
    <row r="31" spans="1:10" ht="15.75">
      <c r="A31" s="37" t="s">
        <v>31</v>
      </c>
      <c r="B31" s="38" t="s">
        <v>21</v>
      </c>
      <c r="C31" s="27"/>
      <c r="D31" s="28"/>
      <c r="E31" s="29"/>
      <c r="F31" s="29">
        <f t="shared" si="0"/>
        <v>0</v>
      </c>
      <c r="G31" s="30" t="e">
        <f t="shared" si="1"/>
        <v>#DIV/0!</v>
      </c>
      <c r="H31" s="8"/>
      <c r="I31" s="7"/>
      <c r="J31" s="4"/>
    </row>
    <row r="32" spans="1:10" ht="15.75">
      <c r="A32" s="21" t="s">
        <v>32</v>
      </c>
      <c r="B32" s="23" t="s">
        <v>33</v>
      </c>
      <c r="C32" s="23"/>
      <c r="D32" s="23"/>
      <c r="E32" s="23"/>
      <c r="F32" s="23"/>
      <c r="G32" s="23" t="s">
        <v>19</v>
      </c>
      <c r="H32" s="24"/>
      <c r="I32" s="7"/>
      <c r="J32" s="4"/>
    </row>
    <row r="33" spans="1:10" ht="15.75">
      <c r="A33" s="33" t="s">
        <v>34</v>
      </c>
      <c r="B33" s="34" t="s">
        <v>21</v>
      </c>
      <c r="C33" s="35"/>
      <c r="D33" s="36"/>
      <c r="E33" s="39"/>
      <c r="F33" s="29">
        <f t="shared" si="0"/>
        <v>0</v>
      </c>
      <c r="G33" s="30" t="e">
        <f t="shared" si="1"/>
        <v>#DIV/0!</v>
      </c>
      <c r="H33" s="8"/>
      <c r="I33" s="7"/>
      <c r="J33" s="4"/>
    </row>
    <row r="34" spans="1:10" ht="15.75">
      <c r="A34" s="31" t="s">
        <v>35</v>
      </c>
      <c r="B34" s="26" t="s">
        <v>21</v>
      </c>
      <c r="C34" s="27"/>
      <c r="D34" s="28"/>
      <c r="E34" s="29"/>
      <c r="F34" s="29">
        <f t="shared" si="0"/>
        <v>0</v>
      </c>
      <c r="G34" s="30" t="e">
        <f t="shared" si="1"/>
        <v>#DIV/0!</v>
      </c>
      <c r="H34" s="8"/>
      <c r="I34" s="7"/>
      <c r="J34" s="4"/>
    </row>
    <row r="35" spans="1:10" ht="15.75">
      <c r="A35" s="31" t="s">
        <v>36</v>
      </c>
      <c r="B35" s="26" t="s">
        <v>21</v>
      </c>
      <c r="C35" s="27"/>
      <c r="D35" s="28"/>
      <c r="E35" s="29"/>
      <c r="F35" s="29">
        <f t="shared" si="0"/>
        <v>0</v>
      </c>
      <c r="G35" s="30" t="e">
        <f t="shared" si="1"/>
        <v>#DIV/0!</v>
      </c>
      <c r="H35" s="8"/>
      <c r="I35" s="7"/>
      <c r="J35" s="4"/>
    </row>
    <row r="36" spans="1:10" ht="15.75">
      <c r="A36" s="31" t="s">
        <v>37</v>
      </c>
      <c r="B36" s="26" t="s">
        <v>21</v>
      </c>
      <c r="C36" s="27"/>
      <c r="D36" s="28"/>
      <c r="E36" s="29"/>
      <c r="F36" s="29">
        <f t="shared" si="0"/>
        <v>0</v>
      </c>
      <c r="G36" s="30" t="e">
        <f t="shared" si="1"/>
        <v>#DIV/0!</v>
      </c>
      <c r="H36" s="8"/>
      <c r="I36" s="7"/>
      <c r="J36" s="4"/>
    </row>
    <row r="37" spans="1:10" ht="15.75">
      <c r="A37" s="37" t="s">
        <v>38</v>
      </c>
      <c r="B37" s="38" t="s">
        <v>21</v>
      </c>
      <c r="C37" s="27"/>
      <c r="D37" s="28"/>
      <c r="E37" s="29"/>
      <c r="F37" s="29">
        <f t="shared" si="0"/>
        <v>0</v>
      </c>
      <c r="G37" s="30" t="e">
        <f t="shared" si="1"/>
        <v>#DIV/0!</v>
      </c>
      <c r="H37" s="8"/>
      <c r="I37" s="7"/>
      <c r="J37" s="4"/>
    </row>
    <row r="38" spans="1:10" ht="16.5">
      <c r="A38" s="21" t="s">
        <v>39</v>
      </c>
      <c r="B38" s="22" t="s">
        <v>40</v>
      </c>
      <c r="C38" s="23"/>
      <c r="D38" s="23"/>
      <c r="E38" s="23"/>
      <c r="F38" s="23"/>
      <c r="G38" s="23" t="s">
        <v>19</v>
      </c>
      <c r="H38" s="32"/>
      <c r="I38" s="7"/>
      <c r="J38" s="4"/>
    </row>
    <row r="39" spans="1:10" ht="15.75">
      <c r="A39" s="33" t="s">
        <v>41</v>
      </c>
      <c r="B39" s="38" t="s">
        <v>42</v>
      </c>
      <c r="C39" s="35"/>
      <c r="D39" s="36"/>
      <c r="E39" s="39"/>
      <c r="F39" s="29">
        <f t="shared" si="0"/>
        <v>0</v>
      </c>
      <c r="G39" s="30" t="e">
        <f t="shared" si="1"/>
        <v>#DIV/0!</v>
      </c>
      <c r="H39" s="8"/>
      <c r="I39" s="7"/>
      <c r="J39" s="4"/>
    </row>
    <row r="40" spans="1:10" ht="15.75">
      <c r="A40" s="37" t="s">
        <v>43</v>
      </c>
      <c r="B40" s="26" t="s">
        <v>21</v>
      </c>
      <c r="C40" s="27"/>
      <c r="D40" s="28"/>
      <c r="E40" s="29"/>
      <c r="F40" s="29">
        <f t="shared" si="0"/>
        <v>0</v>
      </c>
      <c r="G40" s="30" t="e">
        <f t="shared" si="1"/>
        <v>#DIV/0!</v>
      </c>
      <c r="H40" s="8"/>
      <c r="I40" s="7"/>
      <c r="J40" s="4"/>
    </row>
    <row r="41" spans="1:10" ht="15.75">
      <c r="A41" s="37" t="s">
        <v>44</v>
      </c>
      <c r="B41" s="26" t="s">
        <v>21</v>
      </c>
      <c r="C41" s="27"/>
      <c r="D41" s="28"/>
      <c r="E41" s="29"/>
      <c r="F41" s="29">
        <f t="shared" si="0"/>
        <v>0</v>
      </c>
      <c r="G41" s="30" t="e">
        <f t="shared" si="1"/>
        <v>#DIV/0!</v>
      </c>
      <c r="H41" s="8"/>
      <c r="I41" s="7"/>
      <c r="J41" s="4"/>
    </row>
    <row r="42" spans="1:10" ht="15.75">
      <c r="A42" s="31" t="s">
        <v>45</v>
      </c>
      <c r="B42" s="26" t="s">
        <v>21</v>
      </c>
      <c r="C42" s="27"/>
      <c r="D42" s="28"/>
      <c r="E42" s="29"/>
      <c r="F42" s="29">
        <f t="shared" si="0"/>
        <v>0</v>
      </c>
      <c r="G42" s="30" t="e">
        <f t="shared" si="1"/>
        <v>#DIV/0!</v>
      </c>
      <c r="H42" s="8"/>
      <c r="I42" s="7"/>
      <c r="J42" s="4"/>
    </row>
    <row r="43" spans="1:10" ht="15.75">
      <c r="A43" s="16"/>
      <c r="B43" s="60" t="s">
        <v>46</v>
      </c>
      <c r="C43" s="60"/>
      <c r="D43" s="60"/>
      <c r="E43" s="60"/>
      <c r="F43" s="49"/>
      <c r="G43" s="40"/>
      <c r="H43" s="41"/>
      <c r="I43" s="7"/>
      <c r="J43" s="4"/>
    </row>
    <row r="44" spans="1:10" ht="15.75">
      <c r="A44" s="6"/>
      <c r="B44" s="8"/>
      <c r="C44" s="8"/>
      <c r="D44" s="8"/>
      <c r="E44" s="8"/>
      <c r="F44" s="8"/>
      <c r="G44" s="8"/>
      <c r="H44" s="8"/>
      <c r="I44" s="7"/>
      <c r="J44" s="4"/>
    </row>
    <row r="45" spans="1:10" ht="15.75">
      <c r="A45" s="42"/>
      <c r="B45" s="43"/>
      <c r="C45" s="43"/>
      <c r="D45" s="43"/>
      <c r="E45" s="43"/>
      <c r="F45" s="43"/>
      <c r="G45" s="43"/>
      <c r="H45" s="43"/>
      <c r="I45" s="44"/>
      <c r="J45" s="4"/>
    </row>
    <row r="46" spans="1:10" ht="15.75">
      <c r="A46" s="45"/>
      <c r="B46" s="4"/>
      <c r="C46" s="46"/>
      <c r="D46" s="4"/>
      <c r="E46" s="4"/>
      <c r="F46" s="4"/>
      <c r="G46" s="4"/>
      <c r="H46" s="4"/>
      <c r="I46" s="4"/>
      <c r="J46" s="4"/>
    </row>
    <row r="47" spans="1:10" ht="15.75">
      <c r="A47" s="45"/>
      <c r="B47" s="4"/>
      <c r="C47" s="4"/>
      <c r="D47" s="4"/>
      <c r="E47" s="4"/>
      <c r="F47" s="4"/>
      <c r="G47" s="4"/>
      <c r="H47" s="4"/>
      <c r="I47" s="4"/>
      <c r="J47" s="4"/>
    </row>
  </sheetData>
  <mergeCells count="11">
    <mergeCell ref="D13:E13"/>
    <mergeCell ref="B43:E43"/>
    <mergeCell ref="B2:H2"/>
    <mergeCell ref="B3:H3"/>
    <mergeCell ref="C5:F5"/>
    <mergeCell ref="C7:F7"/>
    <mergeCell ref="C9:F9"/>
    <mergeCell ref="C11:F11"/>
    <mergeCell ref="F14:G14"/>
    <mergeCell ref="F13:G13"/>
    <mergeCell ref="D14:E14"/>
  </mergeCells>
  <hyperlinks>
    <hyperlink ref="B15" r:id="rId1" location="!/convertor" xr:uid="{43551C3C-FE8D-4CFE-A028-FA4D22332D9D}"/>
  </hyperlinks>
  <pageMargins left="0.7" right="0.7" top="0.75" bottom="0.75" header="0.3" footer="0.3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54ade0f-147d-41d6-bdce-9d30fe4adccb" xsi:nil="true"/>
    <lcf76f155ced4ddcb4097134ff3c332f xmlns="f95eb221-5aae-43b0-bce3-3848a3fe9a53">
      <Terms xmlns="http://schemas.microsoft.com/office/infopath/2007/PartnerControls"/>
    </lcf76f155ced4ddcb4097134ff3c332f>
    <actualdateofthedocumentation xmlns="f95eb221-5aae-43b0-bce3-3848a3fe9a53" xsi:nil="true"/>
    <SharedWithUsers xmlns="1bf8031e-db2d-4f45-9fcc-e4ffd0c0b233">
      <UserInfo>
        <DisplayName/>
        <AccountId xsi:nil="true"/>
        <AccountType/>
      </UserInfo>
    </SharedWithUsers>
    <MediaLengthInSeconds xmlns="f95eb221-5aae-43b0-bce3-3848a3fe9a5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69865074D8B4FA0649CC721C5275D" ma:contentTypeVersion="24" ma:contentTypeDescription="Create a new document." ma:contentTypeScope="" ma:versionID="37e4298f91ea8f74ec83dc94fbf26751">
  <xsd:schema xmlns:xsd="http://www.w3.org/2001/XMLSchema" xmlns:xs="http://www.w3.org/2001/XMLSchema" xmlns:p="http://schemas.microsoft.com/office/2006/metadata/properties" xmlns:ns2="1bf8031e-db2d-4f45-9fcc-e4ffd0c0b233" xmlns:ns3="f95eb221-5aae-43b0-bce3-3848a3fe9a53" xmlns:ns4="b54ade0f-147d-41d6-bdce-9d30fe4adccb" targetNamespace="http://schemas.microsoft.com/office/2006/metadata/properties" ma:root="true" ma:fieldsID="7ed7cf5141fc7e57088c3640512d51ea" ns2:_="" ns3:_="" ns4:_="">
    <xsd:import namespace="1bf8031e-db2d-4f45-9fcc-e4ffd0c0b233"/>
    <xsd:import namespace="f95eb221-5aae-43b0-bce3-3848a3fe9a53"/>
    <xsd:import namespace="b54ade0f-147d-41d6-bdce-9d30fe4adcc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actualdateofthedocumentation" minOccurs="0"/>
                <xsd:element ref="ns3:MediaLengthInSeconds" minOccurs="0"/>
                <xsd:element ref="ns4:TaxCatchAll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8031e-db2d-4f45-9fcc-e4ffd0c0b23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5eb221-5aae-43b0-bce3-3848a3fe9a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actualdateofthedocumentation" ma:index="22" nillable="true" ma:displayName="actual date of the documentation" ma:format="DateOnly" ma:internalName="actualdateofthedocumentation">
      <xsd:simpleType>
        <xsd:restriction base="dms:DateTime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c75991d-6e36-4a7f-93b3-43df95f52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4ade0f-147d-41d6-bdce-9d30fe4adcc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534c610a-525c-4101-8f06-45bd2ddad3fb}" ma:internalName="TaxCatchAll" ma:showField="CatchAllData" ma:web="b54ade0f-147d-41d6-bdce-9d30fe4adc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70EA6A-92B5-4865-B881-839E629876A4}"/>
</file>

<file path=customXml/itemProps2.xml><?xml version="1.0" encoding="utf-8"?>
<ds:datastoreItem xmlns:ds="http://schemas.openxmlformats.org/officeDocument/2006/customXml" ds:itemID="{6B71EF52-3CB1-4AEA-9376-A2049EE8A750}"/>
</file>

<file path=customXml/itemProps3.xml><?xml version="1.0" encoding="utf-8"?>
<ds:datastoreItem xmlns:ds="http://schemas.openxmlformats.org/officeDocument/2006/customXml" ds:itemID="{67DC3121-C0BB-4135-A03E-5701E9600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BARRIERE</dc:creator>
  <cp:keywords/>
  <dc:description/>
  <cp:lastModifiedBy>Yosra El Gendi</cp:lastModifiedBy>
  <cp:revision/>
  <dcterms:created xsi:type="dcterms:W3CDTF">2019-04-04T10:41:50Z</dcterms:created>
  <dcterms:modified xsi:type="dcterms:W3CDTF">2023-08-31T10:43:07Z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0x0101002B669865074D8B4FA0649CC721C5275D</vt:lpwstr>
  </property>
  <property fmtid="{D5CDD505-2E9C-101B-9397-08002B2CF9AE}" pid="3" name="AuthorIds_UIVersion_4096">
    <vt:lpwstr>91</vt:lpwstr>
  </property>
  <property fmtid="{D5CDD505-2E9C-101B-9397-08002B2CF9AE}" pid="4" name="MediaServiceImageTags">
    <vt:lpwstr/>
  </property>
  <property fmtid="{D5CDD505-2E9C-101B-9397-08002B2CF9AE}" pid="5" name="Order">
    <vt:r8>10926200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</Properties>
</file>